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20" windowWidth="16380" windowHeight="8070"/>
  </bookViews>
  <sheets>
    <sheet name="Перечень" sheetId="2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Перечень!$A$1:$AQ$26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Перечень!$AM:$AM</definedName>
  </definedNames>
  <calcPr calcId="145621" calcOnSave="0"/>
</workbook>
</file>

<file path=xl/sharedStrings.xml><?xml version="1.0" encoding="utf-8"?>
<sst xmlns="http://schemas.openxmlformats.org/spreadsheetml/2006/main" count="391" uniqueCount="129">
  <si>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</si>
  <si>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</si>
  <si>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</si>
  <si>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</si>
  <si>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</si>
  <si>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</si>
  <si>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</si>
  <si>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</si>
  <si>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</si>
  <si>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</si>
  <si>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</si>
  <si>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</si>
  <si>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</si>
  <si>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</si>
  <si>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</si>
  <si>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</si>
  <si>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</si>
  <si>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</si>
  <si>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</si>
  <si>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</si>
  <si>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</si>
  <si>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</si>
  <si>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</si>
  <si>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</si>
  <si>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</si>
  <si>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</si>
  <si>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</si>
  <si>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</si>
  <si>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</si>
  <si>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</si>
  <si>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</si>
  <si>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</si>
  <si>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</si>
  <si>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</si>
  <si>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</si>
  <si>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</si>
  <si>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</si>
  <si>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</si>
  <si>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</si>
  <si>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</si>
  <si>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</si>
  <si>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</si>
  <si>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</si>
  <si>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</si>
  <si>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</si>
  <si>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</si>
  <si>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</si>
  <si>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</si>
  <si>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</si>
  <si>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</si>
  <si>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</si>
  <si>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</si>
  <si>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</si>
  <si>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</si>
  <si>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</si>
  <si>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</si>
  <si>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</si>
  <si>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</si>
  <si>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</si>
  <si>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</si>
  <si>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</si>
  <si>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</si>
  <si>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</si>
  <si>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</si>
  <si>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</si>
  <si>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</si>
  <si>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</si>
  <si>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</si>
  <si>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</si>
  <si>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</si>
  <si>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</si>
  <si>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</si>
  <si>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В перечне</t>
  </si>
  <si>
    <t>Орган государственной власти</t>
  </si>
  <si>
    <t>документ</t>
  </si>
  <si>
    <t>движимое имущество</t>
  </si>
  <si>
    <t>помещение</t>
  </si>
  <si>
    <t>условный</t>
  </si>
  <si>
    <t>оборудование</t>
  </si>
  <si>
    <t>Ханты-Мансийский автономный округ - Югра</t>
  </si>
  <si>
    <t>поселок</t>
  </si>
  <si>
    <t>Ханты-Мансийский район</t>
  </si>
  <si>
    <t>улица</t>
  </si>
  <si>
    <t>Здание гаража</t>
  </si>
  <si>
    <t>Распоряжение</t>
  </si>
  <si>
    <t>Администрация сельского поселения Сибирский</t>
  </si>
  <si>
    <t>сельское поселение Сибирский</t>
  </si>
  <si>
    <t>Сибирский</t>
  </si>
  <si>
    <t>Комарова</t>
  </si>
  <si>
    <t>Машина тестомесильная с дежой</t>
  </si>
  <si>
    <t>ТММ 140</t>
  </si>
  <si>
    <t>ИП Никонов А.Н.</t>
  </si>
  <si>
    <t>304860106500040</t>
  </si>
  <si>
    <t>861800017005</t>
  </si>
  <si>
    <t>10686010062220</t>
  </si>
  <si>
    <t>860127900</t>
  </si>
  <si>
    <t xml:space="preserve">Мукопросеиватель </t>
  </si>
  <si>
    <t>МПМ 800М</t>
  </si>
  <si>
    <t>Печь хлебопекарная</t>
  </si>
  <si>
    <t>ХПЭ-500</t>
  </si>
  <si>
    <t xml:space="preserve">Шкаф расстойный </t>
  </si>
  <si>
    <t>ШРЭ 2.1</t>
  </si>
  <si>
    <t>ИП Сургутсков В.В.</t>
  </si>
  <si>
    <t xml:space="preserve">Станок </t>
  </si>
  <si>
    <t>Д300</t>
  </si>
  <si>
    <t>188-р</t>
  </si>
  <si>
    <t>Полевая</t>
  </si>
  <si>
    <t>Станок сверлильно-фрезерный</t>
  </si>
  <si>
    <t>СФ-16-02</t>
  </si>
  <si>
    <t>86:02:000000:0000:71:129:002:050001860</t>
  </si>
  <si>
    <t>86:00:0000000:0000:71:329:000:000000280</t>
  </si>
  <si>
    <t>Нежилое помещение № 5</t>
  </si>
  <si>
    <t>КФХ Воронцов А.А.</t>
  </si>
  <si>
    <t>Нежилое помещение № 7</t>
  </si>
  <si>
    <t>ИП Савельева А.А.</t>
  </si>
  <si>
    <t>Нежилое помещение № 8</t>
  </si>
  <si>
    <t>КФХ Бесчастных В.Н.</t>
  </si>
  <si>
    <t>Ханты-Мансийский автономный округ - Югра, Ханты-Мансийский район, сельское поселение Сибирский, п. Сибирский, ул. Комарова, 20</t>
  </si>
  <si>
    <t>село</t>
  </si>
  <si>
    <t>Батово</t>
  </si>
  <si>
    <t>Ханты-Мансийский автономный округ - Югра, Ханты-Мансийский район, сельское поселение Сибирский, п. Сибирский, ул. Комарова, 25</t>
  </si>
  <si>
    <t>Ханты-Мансийский автономный округ - Югра, Ханты-Мансийский район, сельское поселение Сибирский,, п. Сибирский, ул. Комарова, 20</t>
  </si>
  <si>
    <t>Центральная</t>
  </si>
  <si>
    <t>36А</t>
  </si>
  <si>
    <t>Ханты-Мансийский автономный округ - Югра, Ханты-Мансийский район, сельское поселение Сибирский, с. Батово, ул. Центральная, 36А</t>
  </si>
  <si>
    <t>Ханты-Мансийский автономный округ - Югра, Ханты-Мансийский район, сельское поселение Сибирский, п. Сибирский, ул. Полевая, д. 10</t>
  </si>
  <si>
    <t>Ханты-Мансийский автономный округ - Югра, Ханты-Мансийский район, мсельское поселение Сибирский, п. Сибирский, ул. Полевая, д. 10</t>
  </si>
  <si>
    <t>Ханты-Мансийский автономный округ - Югра, Ханты-Мансийский район, сельское поселение Сибирский, п. Сибирский, ул. Комарова, д. 20</t>
  </si>
  <si>
    <t>Ханты-Мансийский автономный округ - Югра, Ханты-Мансийский район, сельское посеелние Сибирский, п. Сибирский, ул. Комарова, д.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</si>
</sst>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 shrinkToFit="1"/>
      <protection hidden="1"/>
    </xf>
    <xf numFmtId="14" fontId="5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49" fontId="5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R26"/>
  <sheetViews>
    <sheetView tabSelected="1" zoomScale="55" zoomScaleNormal="55" workbookViewId="0">
      <selection activeCell="M11" sqref="M11"/>
    </sheetView>
  </sheetViews>
  <sheetFormatPr defaultRowHeight="15" x14ac:dyDescent="0.2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4" width="8.5703125"/>
    <col min="35" max="35" width="20.140625" customWidth="1"/>
    <col min="36" max="36" width="16" customWidth="1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 x14ac:dyDescent="0.25">
      <c r="A1" s="26" t="s">
        <v>0</v>
      </c>
      <c r="B1" s="29" t="s">
        <v>1</v>
      </c>
      <c r="C1" s="26" t="s">
        <v>2</v>
      </c>
      <c r="D1" s="27" t="s">
        <v>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6" t="s">
        <v>4</v>
      </c>
      <c r="P1" s="28" t="s">
        <v>5</v>
      </c>
      <c r="Q1" s="28"/>
      <c r="R1" s="28"/>
      <c r="S1" s="28"/>
      <c r="T1" s="28"/>
      <c r="U1" s="28"/>
      <c r="V1" s="28"/>
      <c r="W1" s="26" t="s">
        <v>6</v>
      </c>
      <c r="X1" s="26"/>
      <c r="Y1" s="26"/>
      <c r="Z1" s="26"/>
      <c r="AA1" s="26"/>
      <c r="AB1" s="26"/>
      <c r="AC1" s="26" t="s">
        <v>7</v>
      </c>
      <c r="AD1" s="26"/>
      <c r="AE1" s="26"/>
      <c r="AF1" s="26"/>
      <c r="AG1" s="26"/>
      <c r="AH1" s="26"/>
      <c r="AI1" s="26"/>
      <c r="AJ1" s="26"/>
      <c r="AK1" s="26"/>
      <c r="AL1" s="26"/>
      <c r="AM1" s="26" t="s">
        <v>8</v>
      </c>
      <c r="AN1" s="26" t="s">
        <v>9</v>
      </c>
      <c r="AO1" s="26"/>
      <c r="AP1" s="26"/>
      <c r="AQ1" s="26"/>
      <c r="AR1" s="3"/>
    </row>
    <row r="2" spans="1:44" ht="38.25" customHeight="1" x14ac:dyDescent="0.25">
      <c r="A2" s="26"/>
      <c r="B2" s="29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6"/>
      <c r="P2" s="28" t="s">
        <v>10</v>
      </c>
      <c r="Q2" s="28"/>
      <c r="R2" s="26" t="s">
        <v>11</v>
      </c>
      <c r="S2" s="26" t="s">
        <v>12</v>
      </c>
      <c r="T2" s="26"/>
      <c r="U2" s="26"/>
      <c r="V2" s="26" t="s">
        <v>13</v>
      </c>
      <c r="W2" s="26"/>
      <c r="X2" s="26"/>
      <c r="Y2" s="26"/>
      <c r="Z2" s="26"/>
      <c r="AA2" s="26"/>
      <c r="AB2" s="26"/>
      <c r="AC2" s="26" t="s">
        <v>14</v>
      </c>
      <c r="AD2" s="26"/>
      <c r="AE2" s="26"/>
      <c r="AF2" s="26"/>
      <c r="AG2" s="26"/>
      <c r="AH2" s="26" t="s">
        <v>15</v>
      </c>
      <c r="AI2" s="26"/>
      <c r="AJ2" s="26"/>
      <c r="AK2" s="26"/>
      <c r="AL2" s="26"/>
      <c r="AM2" s="26"/>
      <c r="AN2" s="26"/>
      <c r="AO2" s="26"/>
      <c r="AP2" s="26"/>
      <c r="AQ2" s="26"/>
      <c r="AR2" s="3"/>
    </row>
    <row r="3" spans="1:44" ht="75.75" customHeight="1" x14ac:dyDescent="0.25">
      <c r="A3" s="26"/>
      <c r="B3" s="29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6"/>
      <c r="P3" s="28"/>
      <c r="Q3" s="28"/>
      <c r="R3" s="26"/>
      <c r="S3" s="26" t="s">
        <v>16</v>
      </c>
      <c r="T3" s="29" t="s">
        <v>17</v>
      </c>
      <c r="U3" s="26" t="s">
        <v>18</v>
      </c>
      <c r="V3" s="26"/>
      <c r="W3" s="30" t="s">
        <v>19</v>
      </c>
      <c r="X3" s="30" t="s">
        <v>20</v>
      </c>
      <c r="Y3" s="30" t="s">
        <v>21</v>
      </c>
      <c r="Z3" s="30" t="s">
        <v>22</v>
      </c>
      <c r="AA3" s="30" t="s">
        <v>23</v>
      </c>
      <c r="AB3" s="30" t="s">
        <v>24</v>
      </c>
      <c r="AC3" s="26" t="s">
        <v>25</v>
      </c>
      <c r="AD3" s="26"/>
      <c r="AE3" s="26"/>
      <c r="AF3" s="26" t="s">
        <v>26</v>
      </c>
      <c r="AG3" s="26"/>
      <c r="AH3" s="26" t="s">
        <v>25</v>
      </c>
      <c r="AI3" s="26"/>
      <c r="AJ3" s="26"/>
      <c r="AK3" s="26" t="s">
        <v>26</v>
      </c>
      <c r="AL3" s="26"/>
      <c r="AM3" s="26"/>
      <c r="AN3" s="26" t="s">
        <v>27</v>
      </c>
      <c r="AO3" s="26" t="s">
        <v>28</v>
      </c>
      <c r="AP3" s="26" t="s">
        <v>29</v>
      </c>
      <c r="AQ3" s="26"/>
      <c r="AR3" s="3"/>
    </row>
    <row r="4" spans="1:44" ht="102" customHeight="1" x14ac:dyDescent="0.25">
      <c r="A4" s="26"/>
      <c r="B4" s="29"/>
      <c r="C4" s="26"/>
      <c r="D4" s="27" t="s">
        <v>30</v>
      </c>
      <c r="E4" s="26" t="s">
        <v>31</v>
      </c>
      <c r="F4" s="26" t="s">
        <v>32</v>
      </c>
      <c r="G4" s="28" t="s">
        <v>33</v>
      </c>
      <c r="H4" s="29" t="s">
        <v>34</v>
      </c>
      <c r="I4" s="26" t="s">
        <v>35</v>
      </c>
      <c r="J4" s="28" t="s">
        <v>36</v>
      </c>
      <c r="K4" s="26" t="s">
        <v>37</v>
      </c>
      <c r="L4" s="29" t="s">
        <v>38</v>
      </c>
      <c r="M4" s="26" t="s">
        <v>39</v>
      </c>
      <c r="N4" s="26" t="s">
        <v>40</v>
      </c>
      <c r="O4" s="26"/>
      <c r="P4" s="28"/>
      <c r="Q4" s="28"/>
      <c r="R4" s="26"/>
      <c r="S4" s="26"/>
      <c r="T4" s="29"/>
      <c r="U4" s="26"/>
      <c r="V4" s="26"/>
      <c r="W4" s="30"/>
      <c r="X4" s="30"/>
      <c r="Y4" s="30"/>
      <c r="Z4" s="30"/>
      <c r="AA4" s="30"/>
      <c r="AB4" s="30"/>
      <c r="AC4" s="26" t="s">
        <v>41</v>
      </c>
      <c r="AD4" s="26" t="s">
        <v>42</v>
      </c>
      <c r="AE4" s="26" t="s">
        <v>43</v>
      </c>
      <c r="AF4" s="26" t="s">
        <v>44</v>
      </c>
      <c r="AG4" s="26" t="s">
        <v>45</v>
      </c>
      <c r="AH4" s="26" t="s">
        <v>46</v>
      </c>
      <c r="AI4" s="26" t="s">
        <v>42</v>
      </c>
      <c r="AJ4" s="26" t="s">
        <v>47</v>
      </c>
      <c r="AK4" s="26" t="s">
        <v>48</v>
      </c>
      <c r="AL4" s="26" t="s">
        <v>45</v>
      </c>
      <c r="AM4" s="26"/>
      <c r="AN4" s="26"/>
      <c r="AO4" s="26"/>
      <c r="AP4" s="26" t="s">
        <v>49</v>
      </c>
      <c r="AQ4" s="26" t="s">
        <v>50</v>
      </c>
      <c r="AR4" s="3"/>
    </row>
    <row r="5" spans="1:44" x14ac:dyDescent="0.25">
      <c r="A5" s="26"/>
      <c r="B5" s="29"/>
      <c r="C5" s="26"/>
      <c r="D5" s="27"/>
      <c r="E5" s="26"/>
      <c r="F5" s="26"/>
      <c r="G5" s="28"/>
      <c r="H5" s="29"/>
      <c r="I5" s="26"/>
      <c r="J5" s="28"/>
      <c r="K5" s="26"/>
      <c r="L5" s="29"/>
      <c r="M5" s="26"/>
      <c r="N5" s="26"/>
      <c r="O5" s="26"/>
      <c r="P5" s="28"/>
      <c r="Q5" s="28"/>
      <c r="R5" s="26"/>
      <c r="S5" s="26"/>
      <c r="T5" s="29"/>
      <c r="U5" s="26"/>
      <c r="V5" s="26"/>
      <c r="W5" s="30"/>
      <c r="X5" s="30"/>
      <c r="Y5" s="30"/>
      <c r="Z5" s="30"/>
      <c r="AA5" s="30"/>
      <c r="AB5" s="30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3"/>
    </row>
    <row r="6" spans="1:44" x14ac:dyDescent="0.25">
      <c r="A6" s="26"/>
      <c r="B6" s="29"/>
      <c r="C6" s="26"/>
      <c r="D6" s="27"/>
      <c r="E6" s="26"/>
      <c r="F6" s="26"/>
      <c r="G6" s="28"/>
      <c r="H6" s="29"/>
      <c r="I6" s="26"/>
      <c r="J6" s="28"/>
      <c r="K6" s="26"/>
      <c r="L6" s="29"/>
      <c r="M6" s="26"/>
      <c r="N6" s="26"/>
      <c r="O6" s="26"/>
      <c r="P6" s="28"/>
      <c r="Q6" s="28"/>
      <c r="R6" s="26"/>
      <c r="S6" s="26"/>
      <c r="T6" s="29"/>
      <c r="U6" s="26"/>
      <c r="V6" s="26"/>
      <c r="W6" s="30"/>
      <c r="X6" s="30"/>
      <c r="Y6" s="30"/>
      <c r="Z6" s="30"/>
      <c r="AA6" s="30"/>
      <c r="AB6" s="30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4" ht="25.5" x14ac:dyDescent="0.25">
      <c r="A7" s="26"/>
      <c r="B7" s="29"/>
      <c r="C7" s="26"/>
      <c r="D7" s="27"/>
      <c r="E7" s="26"/>
      <c r="F7" s="26"/>
      <c r="G7" s="28"/>
      <c r="H7" s="29"/>
      <c r="I7" s="26"/>
      <c r="J7" s="28"/>
      <c r="K7" s="26"/>
      <c r="L7" s="29"/>
      <c r="M7" s="26"/>
      <c r="N7" s="26"/>
      <c r="O7" s="26"/>
      <c r="P7" s="2" t="s">
        <v>50</v>
      </c>
      <c r="Q7" s="1" t="s">
        <v>51</v>
      </c>
      <c r="R7" s="26"/>
      <c r="S7" s="26"/>
      <c r="T7" s="29"/>
      <c r="U7" s="26"/>
      <c r="V7" s="26"/>
      <c r="W7" s="30"/>
      <c r="X7" s="30"/>
      <c r="Y7" s="30"/>
      <c r="Z7" s="30"/>
      <c r="AA7" s="30"/>
      <c r="AB7" s="30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</row>
    <row r="8" spans="1:44" x14ac:dyDescent="0.25">
      <c r="A8" s="1">
        <v>1</v>
      </c>
      <c r="B8" s="1">
        <v>2</v>
      </c>
      <c r="C8" s="4">
        <v>3</v>
      </c>
      <c r="D8" s="1">
        <v>4</v>
      </c>
      <c r="E8" s="4">
        <v>5</v>
      </c>
      <c r="F8" s="4">
        <v>6</v>
      </c>
      <c r="G8" s="1">
        <v>7</v>
      </c>
      <c r="H8" s="1">
        <v>8</v>
      </c>
      <c r="I8" s="4">
        <v>9</v>
      </c>
      <c r="J8" s="1">
        <v>10</v>
      </c>
      <c r="K8" s="1">
        <v>11</v>
      </c>
      <c r="L8" s="1">
        <v>12</v>
      </c>
      <c r="M8" s="4">
        <v>13</v>
      </c>
      <c r="N8" s="4">
        <v>14</v>
      </c>
      <c r="O8" s="4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4">
        <v>21</v>
      </c>
      <c r="V8" s="1">
        <v>22</v>
      </c>
      <c r="W8" s="1">
        <v>23</v>
      </c>
      <c r="X8" s="1">
        <v>24</v>
      </c>
      <c r="Y8" s="1">
        <v>25</v>
      </c>
      <c r="Z8" s="1">
        <v>26</v>
      </c>
      <c r="AA8" s="1">
        <v>27</v>
      </c>
      <c r="AB8" s="1">
        <v>28</v>
      </c>
      <c r="AC8" s="1">
        <v>29</v>
      </c>
      <c r="AD8" s="1">
        <v>30</v>
      </c>
      <c r="AE8" s="1">
        <v>31</v>
      </c>
      <c r="AF8" s="1">
        <v>32</v>
      </c>
      <c r="AG8" s="1">
        <v>33</v>
      </c>
      <c r="AH8" s="1">
        <v>34</v>
      </c>
      <c r="AI8" s="1">
        <v>35</v>
      </c>
      <c r="AJ8" s="1">
        <v>36</v>
      </c>
      <c r="AK8" s="1">
        <v>37</v>
      </c>
      <c r="AL8" s="1">
        <v>38</v>
      </c>
      <c r="AM8" s="1">
        <v>39</v>
      </c>
      <c r="AN8" s="1">
        <v>40</v>
      </c>
      <c r="AO8" s="1">
        <v>41</v>
      </c>
      <c r="AP8" s="1">
        <v>42</v>
      </c>
      <c r="AQ8" s="1">
        <v>43</v>
      </c>
    </row>
    <row r="9" spans="1:44" s="10" customFormat="1" ht="75" x14ac:dyDescent="0.25">
      <c r="A9" s="5">
        <v>1</v>
      </c>
      <c r="B9" s="5" t="s">
        <v>52</v>
      </c>
      <c r="C9" s="5" t="s">
        <v>53</v>
      </c>
      <c r="D9" s="5" t="s">
        <v>54</v>
      </c>
      <c r="E9" s="5" t="s">
        <v>55</v>
      </c>
      <c r="F9" s="5" t="s">
        <v>56</v>
      </c>
      <c r="G9" s="5" t="s">
        <v>57</v>
      </c>
      <c r="H9" s="5" t="s">
        <v>55</v>
      </c>
      <c r="I9" s="5" t="s">
        <v>58</v>
      </c>
      <c r="J9" s="5" t="s">
        <v>59</v>
      </c>
      <c r="K9" s="5" t="s">
        <v>60</v>
      </c>
      <c r="L9" s="5" t="s">
        <v>61</v>
      </c>
      <c r="M9" s="5">
        <v>1</v>
      </c>
      <c r="N9" s="5" t="s">
        <v>62</v>
      </c>
      <c r="O9" s="6" t="s">
        <v>63</v>
      </c>
      <c r="P9" s="5" t="s">
        <v>64</v>
      </c>
      <c r="Q9" s="6" t="s">
        <v>65</v>
      </c>
      <c r="R9" s="5"/>
      <c r="S9" s="6" t="s">
        <v>66</v>
      </c>
      <c r="T9" s="5">
        <v>1500</v>
      </c>
      <c r="U9" s="6" t="s">
        <v>67</v>
      </c>
      <c r="V9" s="5" t="s">
        <v>68</v>
      </c>
      <c r="W9" s="7"/>
      <c r="X9" s="5"/>
      <c r="Y9" s="5"/>
      <c r="Z9" s="5"/>
      <c r="AA9" s="5"/>
      <c r="AB9" s="5"/>
      <c r="AC9" s="5"/>
      <c r="AD9" s="8"/>
      <c r="AE9" s="8"/>
      <c r="AF9" s="9"/>
      <c r="AG9" s="9"/>
      <c r="AH9" s="5" t="s">
        <v>69</v>
      </c>
      <c r="AI9" s="8" t="s">
        <v>70</v>
      </c>
      <c r="AJ9" s="8" t="s">
        <v>71</v>
      </c>
      <c r="AK9" s="9">
        <v>42361</v>
      </c>
      <c r="AL9" s="9">
        <v>43809</v>
      </c>
      <c r="AM9" s="6" t="s">
        <v>72</v>
      </c>
      <c r="AN9" s="5" t="s">
        <v>73</v>
      </c>
      <c r="AO9" s="5" t="s">
        <v>74</v>
      </c>
      <c r="AP9" s="9">
        <v>42363</v>
      </c>
      <c r="AQ9" s="5">
        <v>4812313</v>
      </c>
    </row>
    <row r="10" spans="1:44" s="14" customFormat="1" ht="120" x14ac:dyDescent="0.25">
      <c r="A10" s="11">
        <v>1</v>
      </c>
      <c r="B10" s="20">
        <v>1495</v>
      </c>
      <c r="C10" s="20" t="s">
        <v>120</v>
      </c>
      <c r="D10" s="20" t="s">
        <v>79</v>
      </c>
      <c r="E10" s="20" t="s">
        <v>81</v>
      </c>
      <c r="F10" s="20" t="s">
        <v>86</v>
      </c>
      <c r="G10" s="20" t="s">
        <v>80</v>
      </c>
      <c r="H10" s="20" t="s">
        <v>87</v>
      </c>
      <c r="I10" s="20"/>
      <c r="J10" s="20"/>
      <c r="K10" s="20" t="s">
        <v>82</v>
      </c>
      <c r="L10" s="20" t="s">
        <v>88</v>
      </c>
      <c r="M10" s="20">
        <v>25</v>
      </c>
      <c r="N10" s="20"/>
      <c r="O10" s="20" t="s">
        <v>75</v>
      </c>
      <c r="P10" s="20"/>
      <c r="Q10" s="20"/>
      <c r="R10" s="20"/>
      <c r="S10" s="20"/>
      <c r="T10" s="20"/>
      <c r="U10" s="20"/>
      <c r="V10" s="20"/>
      <c r="W10" s="20" t="s">
        <v>78</v>
      </c>
      <c r="X10" s="20"/>
      <c r="Y10" s="20" t="s">
        <v>89</v>
      </c>
      <c r="Z10" s="20" t="s">
        <v>90</v>
      </c>
      <c r="AA10" s="20">
        <v>2009</v>
      </c>
      <c r="AB10" s="15"/>
      <c r="AC10" s="23"/>
      <c r="AD10" s="23"/>
      <c r="AE10" s="23"/>
      <c r="AF10" s="23"/>
      <c r="AG10" s="23"/>
      <c r="AH10" s="20" t="s">
        <v>91</v>
      </c>
      <c r="AI10" s="24" t="s">
        <v>92</v>
      </c>
      <c r="AJ10" s="24" t="s">
        <v>93</v>
      </c>
      <c r="AK10" s="21">
        <v>43466</v>
      </c>
      <c r="AL10" s="21">
        <v>43799</v>
      </c>
      <c r="AM10" s="20" t="s">
        <v>72</v>
      </c>
      <c r="AN10" s="20" t="s">
        <v>85</v>
      </c>
      <c r="AO10" s="12" t="s">
        <v>84</v>
      </c>
      <c r="AP10" s="21">
        <v>43463</v>
      </c>
      <c r="AQ10" s="19" t="s">
        <v>105</v>
      </c>
    </row>
    <row r="11" spans="1:44" s="14" customFormat="1" ht="120" x14ac:dyDescent="0.25">
      <c r="A11" s="11">
        <v>2</v>
      </c>
      <c r="B11" s="20">
        <v>1496</v>
      </c>
      <c r="C11" s="20" t="s">
        <v>124</v>
      </c>
      <c r="D11" s="20" t="s">
        <v>79</v>
      </c>
      <c r="E11" s="20" t="s">
        <v>81</v>
      </c>
      <c r="F11" s="20" t="s">
        <v>86</v>
      </c>
      <c r="G11" s="20" t="s">
        <v>118</v>
      </c>
      <c r="H11" s="20" t="s">
        <v>119</v>
      </c>
      <c r="I11" s="20"/>
      <c r="J11" s="20"/>
      <c r="K11" s="20" t="s">
        <v>82</v>
      </c>
      <c r="L11" s="20" t="s">
        <v>122</v>
      </c>
      <c r="M11" s="20" t="s">
        <v>123</v>
      </c>
      <c r="N11" s="20"/>
      <c r="O11" s="20" t="s">
        <v>75</v>
      </c>
      <c r="P11" s="20"/>
      <c r="Q11" s="20"/>
      <c r="R11" s="20"/>
      <c r="S11" s="20"/>
      <c r="T11" s="20"/>
      <c r="U11" s="20"/>
      <c r="V11" s="20"/>
      <c r="W11" s="20" t="s">
        <v>78</v>
      </c>
      <c r="X11" s="20"/>
      <c r="Y11" s="20" t="s">
        <v>89</v>
      </c>
      <c r="Z11" s="20" t="s">
        <v>90</v>
      </c>
      <c r="AA11" s="20">
        <v>2009</v>
      </c>
      <c r="AB11" s="15"/>
      <c r="AC11" s="23"/>
      <c r="AD11" s="23"/>
      <c r="AE11" s="23"/>
      <c r="AF11" s="23"/>
      <c r="AG11" s="23"/>
      <c r="AH11" s="20" t="s">
        <v>102</v>
      </c>
      <c r="AI11" s="24" t="s">
        <v>94</v>
      </c>
      <c r="AJ11" s="24" t="s">
        <v>95</v>
      </c>
      <c r="AK11" s="21">
        <v>43466</v>
      </c>
      <c r="AL11" s="21">
        <v>43799</v>
      </c>
      <c r="AM11" s="20" t="s">
        <v>72</v>
      </c>
      <c r="AN11" s="20" t="s">
        <v>85</v>
      </c>
      <c r="AO11" s="12" t="s">
        <v>84</v>
      </c>
      <c r="AP11" s="21">
        <v>43463</v>
      </c>
      <c r="AQ11" s="19" t="s">
        <v>105</v>
      </c>
    </row>
    <row r="12" spans="1:44" s="14" customFormat="1" ht="120" x14ac:dyDescent="0.25">
      <c r="A12" s="11">
        <v>3</v>
      </c>
      <c r="B12" s="20">
        <v>1497</v>
      </c>
      <c r="C12" s="20" t="s">
        <v>121</v>
      </c>
      <c r="D12" s="20" t="s">
        <v>79</v>
      </c>
      <c r="E12" s="20" t="s">
        <v>81</v>
      </c>
      <c r="F12" s="20" t="s">
        <v>86</v>
      </c>
      <c r="G12" s="20" t="s">
        <v>80</v>
      </c>
      <c r="H12" s="20" t="s">
        <v>87</v>
      </c>
      <c r="I12" s="20"/>
      <c r="J12" s="20"/>
      <c r="K12" s="20" t="s">
        <v>82</v>
      </c>
      <c r="L12" s="20" t="s">
        <v>88</v>
      </c>
      <c r="M12" s="20">
        <v>20</v>
      </c>
      <c r="N12" s="20"/>
      <c r="O12" s="20" t="s">
        <v>75</v>
      </c>
      <c r="P12" s="20"/>
      <c r="Q12" s="20"/>
      <c r="R12" s="20"/>
      <c r="S12" s="20"/>
      <c r="T12" s="20"/>
      <c r="U12" s="20"/>
      <c r="V12" s="20"/>
      <c r="W12" s="20" t="s">
        <v>78</v>
      </c>
      <c r="X12" s="20"/>
      <c r="Y12" s="20" t="s">
        <v>89</v>
      </c>
      <c r="Z12" s="20" t="s">
        <v>90</v>
      </c>
      <c r="AA12" s="20">
        <v>2009</v>
      </c>
      <c r="AB12" s="15"/>
      <c r="AC12" s="23"/>
      <c r="AD12" s="23"/>
      <c r="AE12" s="23"/>
      <c r="AF12" s="23"/>
      <c r="AG12" s="23"/>
      <c r="AH12" s="20"/>
      <c r="AI12" s="24"/>
      <c r="AJ12" s="24"/>
      <c r="AK12" s="21"/>
      <c r="AL12" s="21"/>
      <c r="AM12" s="20" t="s">
        <v>72</v>
      </c>
      <c r="AN12" s="20" t="s">
        <v>85</v>
      </c>
      <c r="AO12" s="12" t="s">
        <v>84</v>
      </c>
      <c r="AP12" s="21">
        <v>43463</v>
      </c>
      <c r="AQ12" s="19" t="s">
        <v>105</v>
      </c>
    </row>
    <row r="13" spans="1:44" s="14" customFormat="1" ht="120" x14ac:dyDescent="0.25">
      <c r="A13" s="11">
        <v>4</v>
      </c>
      <c r="B13" s="20">
        <v>1500</v>
      </c>
      <c r="C13" s="20" t="s">
        <v>120</v>
      </c>
      <c r="D13" s="20" t="s">
        <v>79</v>
      </c>
      <c r="E13" s="20" t="s">
        <v>81</v>
      </c>
      <c r="F13" s="20" t="s">
        <v>86</v>
      </c>
      <c r="G13" s="20" t="s">
        <v>80</v>
      </c>
      <c r="H13" s="20" t="s">
        <v>87</v>
      </c>
      <c r="I13" s="20"/>
      <c r="J13" s="20"/>
      <c r="K13" s="20"/>
      <c r="L13" s="20" t="s">
        <v>88</v>
      </c>
      <c r="M13" s="20">
        <v>25</v>
      </c>
      <c r="N13" s="20"/>
      <c r="O13" s="20" t="s">
        <v>75</v>
      </c>
      <c r="P13" s="20"/>
      <c r="Q13" s="20"/>
      <c r="R13" s="20"/>
      <c r="S13" s="20"/>
      <c r="T13" s="20"/>
      <c r="U13" s="20"/>
      <c r="V13" s="20"/>
      <c r="W13" s="20" t="s">
        <v>78</v>
      </c>
      <c r="X13" s="20"/>
      <c r="Y13" s="20" t="s">
        <v>96</v>
      </c>
      <c r="Z13" s="20" t="s">
        <v>97</v>
      </c>
      <c r="AA13" s="20">
        <v>2009</v>
      </c>
      <c r="AB13" s="15"/>
      <c r="AC13" s="23"/>
      <c r="AD13" s="23"/>
      <c r="AE13" s="23"/>
      <c r="AF13" s="23"/>
      <c r="AG13" s="23"/>
      <c r="AH13" s="20" t="s">
        <v>91</v>
      </c>
      <c r="AI13" s="24" t="s">
        <v>92</v>
      </c>
      <c r="AJ13" s="24" t="s">
        <v>93</v>
      </c>
      <c r="AK13" s="21">
        <v>43466</v>
      </c>
      <c r="AL13" s="21">
        <v>43799</v>
      </c>
      <c r="AM13" s="20" t="s">
        <v>72</v>
      </c>
      <c r="AN13" s="20" t="s">
        <v>85</v>
      </c>
      <c r="AO13" s="12" t="s">
        <v>84</v>
      </c>
      <c r="AP13" s="21">
        <v>43463</v>
      </c>
      <c r="AQ13" s="19" t="s">
        <v>105</v>
      </c>
    </row>
    <row r="14" spans="1:44" s="14" customFormat="1" ht="120" x14ac:dyDescent="0.25">
      <c r="A14" s="11">
        <v>5</v>
      </c>
      <c r="B14" s="20">
        <v>1501</v>
      </c>
      <c r="C14" s="20" t="s">
        <v>124</v>
      </c>
      <c r="D14" s="20" t="s">
        <v>79</v>
      </c>
      <c r="E14" s="20" t="s">
        <v>81</v>
      </c>
      <c r="F14" s="20" t="s">
        <v>86</v>
      </c>
      <c r="G14" s="20" t="s">
        <v>118</v>
      </c>
      <c r="H14" s="20" t="s">
        <v>119</v>
      </c>
      <c r="I14" s="20"/>
      <c r="J14" s="20"/>
      <c r="K14" s="20" t="s">
        <v>82</v>
      </c>
      <c r="L14" s="20" t="s">
        <v>122</v>
      </c>
      <c r="M14" s="20" t="s">
        <v>123</v>
      </c>
      <c r="N14" s="20"/>
      <c r="O14" s="20" t="s">
        <v>75</v>
      </c>
      <c r="P14" s="20"/>
      <c r="Q14" s="20"/>
      <c r="R14" s="20"/>
      <c r="S14" s="20"/>
      <c r="T14" s="20"/>
      <c r="U14" s="20"/>
      <c r="V14" s="20"/>
      <c r="W14" s="20" t="s">
        <v>78</v>
      </c>
      <c r="X14" s="20"/>
      <c r="Y14" s="20" t="s">
        <v>96</v>
      </c>
      <c r="Z14" s="20" t="s">
        <v>97</v>
      </c>
      <c r="AA14" s="20">
        <v>2009</v>
      </c>
      <c r="AB14" s="15"/>
      <c r="AC14" s="23"/>
      <c r="AD14" s="23"/>
      <c r="AE14" s="23"/>
      <c r="AF14" s="23"/>
      <c r="AG14" s="23"/>
      <c r="AH14" s="20" t="s">
        <v>102</v>
      </c>
      <c r="AI14" s="24" t="s">
        <v>94</v>
      </c>
      <c r="AJ14" s="24" t="s">
        <v>95</v>
      </c>
      <c r="AK14" s="21">
        <v>43466</v>
      </c>
      <c r="AL14" s="21">
        <v>43799</v>
      </c>
      <c r="AM14" s="20" t="s">
        <v>72</v>
      </c>
      <c r="AN14" s="20" t="s">
        <v>85</v>
      </c>
      <c r="AO14" s="12" t="s">
        <v>84</v>
      </c>
      <c r="AP14" s="21">
        <v>43463</v>
      </c>
      <c r="AQ14" s="19" t="s">
        <v>105</v>
      </c>
    </row>
    <row r="15" spans="1:44" s="14" customFormat="1" ht="120" x14ac:dyDescent="0.25">
      <c r="A15" s="11">
        <v>6</v>
      </c>
      <c r="B15" s="20">
        <v>1502</v>
      </c>
      <c r="C15" s="20" t="s">
        <v>117</v>
      </c>
      <c r="D15" s="20" t="s">
        <v>79</v>
      </c>
      <c r="E15" s="20" t="s">
        <v>81</v>
      </c>
      <c r="F15" s="20" t="s">
        <v>86</v>
      </c>
      <c r="G15" s="20" t="s">
        <v>80</v>
      </c>
      <c r="H15" s="20" t="s">
        <v>87</v>
      </c>
      <c r="I15" s="20"/>
      <c r="J15" s="20"/>
      <c r="K15" s="20" t="s">
        <v>82</v>
      </c>
      <c r="L15" s="20" t="s">
        <v>88</v>
      </c>
      <c r="M15" s="20">
        <v>20</v>
      </c>
      <c r="N15" s="20"/>
      <c r="O15" s="20" t="s">
        <v>75</v>
      </c>
      <c r="P15" s="20"/>
      <c r="Q15" s="20"/>
      <c r="R15" s="20"/>
      <c r="S15" s="20"/>
      <c r="T15" s="20"/>
      <c r="U15" s="20"/>
      <c r="V15" s="20"/>
      <c r="W15" s="20" t="s">
        <v>78</v>
      </c>
      <c r="X15" s="20"/>
      <c r="Y15" s="20" t="s">
        <v>96</v>
      </c>
      <c r="Z15" s="20" t="s">
        <v>97</v>
      </c>
      <c r="AA15" s="20">
        <v>2009</v>
      </c>
      <c r="AB15" s="15"/>
      <c r="AC15" s="23"/>
      <c r="AD15" s="23"/>
      <c r="AE15" s="23"/>
      <c r="AF15" s="23"/>
      <c r="AG15" s="23"/>
      <c r="AH15" s="20"/>
      <c r="AI15" s="24"/>
      <c r="AJ15" s="24"/>
      <c r="AK15" s="21"/>
      <c r="AL15" s="21"/>
      <c r="AM15" s="20" t="s">
        <v>72</v>
      </c>
      <c r="AN15" s="20" t="s">
        <v>85</v>
      </c>
      <c r="AO15" s="12" t="s">
        <v>84</v>
      </c>
      <c r="AP15" s="21">
        <v>43463</v>
      </c>
      <c r="AQ15" s="19" t="s">
        <v>105</v>
      </c>
    </row>
    <row r="16" spans="1:44" s="14" customFormat="1" ht="120" x14ac:dyDescent="0.25">
      <c r="A16" s="11">
        <v>7</v>
      </c>
      <c r="B16" s="20">
        <v>1492</v>
      </c>
      <c r="C16" s="20" t="s">
        <v>120</v>
      </c>
      <c r="D16" s="20" t="s">
        <v>79</v>
      </c>
      <c r="E16" s="20" t="s">
        <v>81</v>
      </c>
      <c r="F16" s="20" t="s">
        <v>86</v>
      </c>
      <c r="G16" s="20" t="s">
        <v>80</v>
      </c>
      <c r="H16" s="20" t="s">
        <v>87</v>
      </c>
      <c r="I16" s="20"/>
      <c r="J16" s="20"/>
      <c r="K16" s="20" t="s">
        <v>82</v>
      </c>
      <c r="L16" s="20" t="s">
        <v>88</v>
      </c>
      <c r="M16" s="20">
        <v>25</v>
      </c>
      <c r="N16" s="20"/>
      <c r="O16" s="20" t="s">
        <v>75</v>
      </c>
      <c r="P16" s="20"/>
      <c r="Q16" s="20"/>
      <c r="R16" s="20"/>
      <c r="S16" s="20"/>
      <c r="T16" s="20"/>
      <c r="U16" s="20"/>
      <c r="V16" s="20"/>
      <c r="W16" s="20" t="s">
        <v>78</v>
      </c>
      <c r="X16" s="20"/>
      <c r="Y16" s="20" t="s">
        <v>98</v>
      </c>
      <c r="Z16" s="20" t="s">
        <v>99</v>
      </c>
      <c r="AA16" s="20">
        <v>2009</v>
      </c>
      <c r="AB16" s="15"/>
      <c r="AC16" s="23"/>
      <c r="AD16" s="23"/>
      <c r="AE16" s="23"/>
      <c r="AF16" s="23"/>
      <c r="AG16" s="23"/>
      <c r="AH16" s="20" t="s">
        <v>91</v>
      </c>
      <c r="AI16" s="24" t="s">
        <v>92</v>
      </c>
      <c r="AJ16" s="24" t="s">
        <v>93</v>
      </c>
      <c r="AK16" s="21">
        <v>43466</v>
      </c>
      <c r="AL16" s="21">
        <v>43799</v>
      </c>
      <c r="AM16" s="20" t="s">
        <v>72</v>
      </c>
      <c r="AN16" s="20" t="s">
        <v>85</v>
      </c>
      <c r="AO16" s="12" t="s">
        <v>84</v>
      </c>
      <c r="AP16" s="21">
        <v>43463</v>
      </c>
      <c r="AQ16" s="19" t="s">
        <v>105</v>
      </c>
    </row>
    <row r="17" spans="1:43" s="14" customFormat="1" ht="120" x14ac:dyDescent="0.25">
      <c r="A17" s="11">
        <v>8</v>
      </c>
      <c r="B17" s="20">
        <v>1493</v>
      </c>
      <c r="C17" s="20" t="s">
        <v>124</v>
      </c>
      <c r="D17" s="20" t="s">
        <v>79</v>
      </c>
      <c r="E17" s="20" t="s">
        <v>81</v>
      </c>
      <c r="F17" s="20" t="s">
        <v>86</v>
      </c>
      <c r="G17" s="20" t="s">
        <v>118</v>
      </c>
      <c r="H17" s="20" t="s">
        <v>119</v>
      </c>
      <c r="I17" s="20"/>
      <c r="J17" s="25"/>
      <c r="K17" s="20" t="s">
        <v>82</v>
      </c>
      <c r="L17" s="20" t="s">
        <v>122</v>
      </c>
      <c r="M17" s="20" t="s">
        <v>123</v>
      </c>
      <c r="N17" s="20"/>
      <c r="O17" s="20" t="s">
        <v>75</v>
      </c>
      <c r="P17" s="20"/>
      <c r="Q17" s="20"/>
      <c r="R17" s="20"/>
      <c r="S17" s="20"/>
      <c r="T17" s="20"/>
      <c r="U17" s="20"/>
      <c r="V17" s="20"/>
      <c r="W17" s="20" t="s">
        <v>78</v>
      </c>
      <c r="X17" s="20"/>
      <c r="Y17" s="20" t="s">
        <v>98</v>
      </c>
      <c r="Z17" s="20" t="s">
        <v>99</v>
      </c>
      <c r="AA17" s="20">
        <v>2009</v>
      </c>
      <c r="AB17" s="15"/>
      <c r="AC17" s="23"/>
      <c r="AD17" s="23"/>
      <c r="AE17" s="23"/>
      <c r="AF17" s="23"/>
      <c r="AG17" s="23"/>
      <c r="AH17" s="20" t="s">
        <v>102</v>
      </c>
      <c r="AI17" s="24" t="s">
        <v>94</v>
      </c>
      <c r="AJ17" s="24" t="s">
        <v>95</v>
      </c>
      <c r="AK17" s="21">
        <v>43466</v>
      </c>
      <c r="AL17" s="21">
        <v>43799</v>
      </c>
      <c r="AM17" s="20" t="s">
        <v>72</v>
      </c>
      <c r="AN17" s="20" t="s">
        <v>85</v>
      </c>
      <c r="AO17" s="12" t="s">
        <v>84</v>
      </c>
      <c r="AP17" s="21">
        <v>43463</v>
      </c>
      <c r="AQ17" s="19" t="s">
        <v>105</v>
      </c>
    </row>
    <row r="18" spans="1:43" s="14" customFormat="1" ht="120" x14ac:dyDescent="0.25">
      <c r="A18" s="11">
        <v>9</v>
      </c>
      <c r="B18" s="20">
        <v>1503</v>
      </c>
      <c r="C18" s="20" t="s">
        <v>117</v>
      </c>
      <c r="D18" s="20" t="s">
        <v>79</v>
      </c>
      <c r="E18" s="20" t="s">
        <v>81</v>
      </c>
      <c r="F18" s="20" t="s">
        <v>86</v>
      </c>
      <c r="G18" s="20" t="s">
        <v>80</v>
      </c>
      <c r="H18" s="20" t="s">
        <v>87</v>
      </c>
      <c r="I18" s="20"/>
      <c r="J18" s="20"/>
      <c r="K18" s="20" t="s">
        <v>82</v>
      </c>
      <c r="L18" s="20" t="s">
        <v>88</v>
      </c>
      <c r="M18" s="20">
        <v>20</v>
      </c>
      <c r="N18" s="20"/>
      <c r="O18" s="20" t="s">
        <v>75</v>
      </c>
      <c r="P18" s="20"/>
      <c r="Q18" s="20"/>
      <c r="R18" s="20"/>
      <c r="S18" s="20"/>
      <c r="T18" s="20"/>
      <c r="U18" s="20"/>
      <c r="V18" s="20"/>
      <c r="W18" s="20" t="s">
        <v>78</v>
      </c>
      <c r="X18" s="20"/>
      <c r="Y18" s="20" t="s">
        <v>98</v>
      </c>
      <c r="Z18" s="20" t="s">
        <v>99</v>
      </c>
      <c r="AA18" s="20">
        <v>2009</v>
      </c>
      <c r="AB18" s="15"/>
      <c r="AC18" s="23"/>
      <c r="AD18" s="23"/>
      <c r="AE18" s="23"/>
      <c r="AF18" s="23"/>
      <c r="AG18" s="23"/>
      <c r="AH18" s="20"/>
      <c r="AI18" s="24"/>
      <c r="AJ18" s="24"/>
      <c r="AK18" s="21"/>
      <c r="AL18" s="21"/>
      <c r="AM18" s="20" t="s">
        <v>72</v>
      </c>
      <c r="AN18" s="20" t="s">
        <v>85</v>
      </c>
      <c r="AO18" s="12" t="s">
        <v>84</v>
      </c>
      <c r="AP18" s="21">
        <v>43463</v>
      </c>
      <c r="AQ18" s="19" t="s">
        <v>105</v>
      </c>
    </row>
    <row r="19" spans="1:43" s="14" customFormat="1" ht="120" x14ac:dyDescent="0.25">
      <c r="A19" s="11">
        <v>10</v>
      </c>
      <c r="B19" s="20">
        <v>1498</v>
      </c>
      <c r="C19" s="20" t="s">
        <v>117</v>
      </c>
      <c r="D19" s="20" t="s">
        <v>79</v>
      </c>
      <c r="E19" s="20" t="s">
        <v>86</v>
      </c>
      <c r="F19" s="20" t="s">
        <v>86</v>
      </c>
      <c r="G19" s="20" t="s">
        <v>80</v>
      </c>
      <c r="H19" s="20" t="s">
        <v>87</v>
      </c>
      <c r="I19" s="20"/>
      <c r="J19" s="20"/>
      <c r="K19" s="20" t="s">
        <v>82</v>
      </c>
      <c r="L19" s="20" t="s">
        <v>88</v>
      </c>
      <c r="M19" s="20">
        <v>20</v>
      </c>
      <c r="N19" s="20"/>
      <c r="O19" s="20" t="s">
        <v>75</v>
      </c>
      <c r="P19" s="20"/>
      <c r="Q19" s="20"/>
      <c r="R19" s="20"/>
      <c r="S19" s="20"/>
      <c r="T19" s="20"/>
      <c r="U19" s="20"/>
      <c r="V19" s="20"/>
      <c r="W19" s="20" t="s">
        <v>78</v>
      </c>
      <c r="X19" s="20"/>
      <c r="Y19" s="22" t="s">
        <v>100</v>
      </c>
      <c r="Z19" s="23" t="s">
        <v>101</v>
      </c>
      <c r="AA19" s="23">
        <v>2009</v>
      </c>
      <c r="AB19" s="15"/>
      <c r="AC19" s="23"/>
      <c r="AD19" s="23"/>
      <c r="AE19" s="23"/>
      <c r="AF19" s="23"/>
      <c r="AG19" s="23"/>
      <c r="AH19" s="20" t="s">
        <v>91</v>
      </c>
      <c r="AI19" s="24" t="s">
        <v>92</v>
      </c>
      <c r="AJ19" s="24" t="s">
        <v>93</v>
      </c>
      <c r="AK19" s="21">
        <v>43466</v>
      </c>
      <c r="AL19" s="21">
        <v>43799</v>
      </c>
      <c r="AM19" s="20" t="s">
        <v>72</v>
      </c>
      <c r="AN19" s="20" t="s">
        <v>85</v>
      </c>
      <c r="AO19" s="12" t="s">
        <v>84</v>
      </c>
      <c r="AP19" s="21">
        <v>43463</v>
      </c>
      <c r="AQ19" s="19" t="s">
        <v>105</v>
      </c>
    </row>
    <row r="20" spans="1:43" s="14" customFormat="1" ht="120" x14ac:dyDescent="0.25">
      <c r="A20" s="11">
        <v>11</v>
      </c>
      <c r="B20" s="20">
        <v>1499</v>
      </c>
      <c r="C20" s="20" t="s">
        <v>124</v>
      </c>
      <c r="D20" s="20" t="s">
        <v>79</v>
      </c>
      <c r="E20" s="20" t="s">
        <v>86</v>
      </c>
      <c r="F20" s="20" t="s">
        <v>86</v>
      </c>
      <c r="G20" s="20" t="s">
        <v>118</v>
      </c>
      <c r="H20" s="20" t="s">
        <v>119</v>
      </c>
      <c r="I20" s="20"/>
      <c r="J20" s="20"/>
      <c r="K20" s="20" t="s">
        <v>82</v>
      </c>
      <c r="L20" s="20" t="s">
        <v>122</v>
      </c>
      <c r="M20" s="20" t="s">
        <v>123</v>
      </c>
      <c r="N20" s="20"/>
      <c r="O20" s="20" t="s">
        <v>75</v>
      </c>
      <c r="P20" s="20"/>
      <c r="Q20" s="20"/>
      <c r="R20" s="20"/>
      <c r="S20" s="20"/>
      <c r="T20" s="20"/>
      <c r="U20" s="20"/>
      <c r="V20" s="20"/>
      <c r="W20" s="20" t="s">
        <v>78</v>
      </c>
      <c r="X20" s="20"/>
      <c r="Y20" s="22" t="s">
        <v>100</v>
      </c>
      <c r="Z20" s="23" t="s">
        <v>101</v>
      </c>
      <c r="AA20" s="23">
        <v>2009</v>
      </c>
      <c r="AB20" s="15"/>
      <c r="AC20" s="23"/>
      <c r="AD20" s="23"/>
      <c r="AE20" s="23"/>
      <c r="AF20" s="23"/>
      <c r="AG20" s="23"/>
      <c r="AH20" s="20" t="s">
        <v>102</v>
      </c>
      <c r="AI20" s="24" t="s">
        <v>94</v>
      </c>
      <c r="AJ20" s="24" t="s">
        <v>95</v>
      </c>
      <c r="AK20" s="21">
        <v>43466</v>
      </c>
      <c r="AL20" s="21">
        <v>43799</v>
      </c>
      <c r="AM20" s="20" t="s">
        <v>72</v>
      </c>
      <c r="AN20" s="20" t="s">
        <v>85</v>
      </c>
      <c r="AO20" s="12" t="s">
        <v>84</v>
      </c>
      <c r="AP20" s="21">
        <v>43463</v>
      </c>
      <c r="AQ20" s="19" t="s">
        <v>105</v>
      </c>
    </row>
    <row r="21" spans="1:43" s="14" customFormat="1" ht="135" x14ac:dyDescent="0.25">
      <c r="A21" s="11">
        <v>12</v>
      </c>
      <c r="B21" s="12">
        <v>1909</v>
      </c>
      <c r="C21" s="12" t="s">
        <v>126</v>
      </c>
      <c r="D21" s="12" t="s">
        <v>79</v>
      </c>
      <c r="E21" s="12" t="s">
        <v>81</v>
      </c>
      <c r="F21" s="20" t="s">
        <v>86</v>
      </c>
      <c r="G21" s="20" t="s">
        <v>80</v>
      </c>
      <c r="H21" s="20" t="s">
        <v>87</v>
      </c>
      <c r="I21" s="11"/>
      <c r="J21" s="12"/>
      <c r="K21" s="12" t="s">
        <v>82</v>
      </c>
      <c r="L21" s="12" t="s">
        <v>106</v>
      </c>
      <c r="M21" s="12">
        <v>10</v>
      </c>
      <c r="N21" s="12"/>
      <c r="O21" s="12" t="s">
        <v>75</v>
      </c>
      <c r="P21" s="12"/>
      <c r="Q21" s="12"/>
      <c r="R21" s="12"/>
      <c r="S21" s="12"/>
      <c r="T21" s="12"/>
      <c r="U21" s="12"/>
      <c r="V21" s="12"/>
      <c r="W21" s="12" t="s">
        <v>78</v>
      </c>
      <c r="X21" s="12"/>
      <c r="Y21" s="12" t="s">
        <v>103</v>
      </c>
      <c r="Z21" s="12" t="s">
        <v>104</v>
      </c>
      <c r="AA21" s="12">
        <v>2004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3" t="s">
        <v>72</v>
      </c>
      <c r="AN21" s="12" t="s">
        <v>85</v>
      </c>
      <c r="AO21" s="12" t="s">
        <v>84</v>
      </c>
      <c r="AP21" s="18">
        <v>43463</v>
      </c>
      <c r="AQ21" s="19" t="s">
        <v>105</v>
      </c>
    </row>
    <row r="22" spans="1:43" s="14" customFormat="1" ht="120" x14ac:dyDescent="0.25">
      <c r="A22" s="11">
        <v>13</v>
      </c>
      <c r="B22" s="12">
        <v>1908</v>
      </c>
      <c r="C22" s="12" t="s">
        <v>125</v>
      </c>
      <c r="D22" s="12" t="s">
        <v>79</v>
      </c>
      <c r="E22" s="12" t="s">
        <v>81</v>
      </c>
      <c r="F22" s="20" t="s">
        <v>86</v>
      </c>
      <c r="G22" s="20" t="s">
        <v>80</v>
      </c>
      <c r="H22" s="20" t="s">
        <v>87</v>
      </c>
      <c r="I22" s="11"/>
      <c r="J22" s="12"/>
      <c r="K22" s="12" t="s">
        <v>82</v>
      </c>
      <c r="L22" s="12" t="s">
        <v>106</v>
      </c>
      <c r="M22" s="12">
        <v>10</v>
      </c>
      <c r="N22" s="12"/>
      <c r="O22" s="12" t="s">
        <v>75</v>
      </c>
      <c r="P22" s="12"/>
      <c r="Q22" s="12"/>
      <c r="R22" s="12"/>
      <c r="S22" s="12"/>
      <c r="T22" s="12"/>
      <c r="U22" s="12"/>
      <c r="V22" s="12"/>
      <c r="W22" s="12" t="s">
        <v>78</v>
      </c>
      <c r="X22" s="12"/>
      <c r="Y22" s="12" t="s">
        <v>107</v>
      </c>
      <c r="Z22" s="12" t="s">
        <v>108</v>
      </c>
      <c r="AA22" s="12">
        <v>2004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3" t="s">
        <v>72</v>
      </c>
      <c r="AN22" s="12" t="s">
        <v>85</v>
      </c>
      <c r="AO22" s="12" t="s">
        <v>84</v>
      </c>
      <c r="AP22" s="18">
        <v>43463</v>
      </c>
      <c r="AQ22" s="19" t="s">
        <v>105</v>
      </c>
    </row>
    <row r="23" spans="1:43" s="14" customFormat="1" ht="120" x14ac:dyDescent="0.25">
      <c r="A23" s="11">
        <v>14</v>
      </c>
      <c r="B23" s="12">
        <v>1646</v>
      </c>
      <c r="C23" s="12" t="s">
        <v>128</v>
      </c>
      <c r="D23" s="12" t="s">
        <v>79</v>
      </c>
      <c r="E23" s="12" t="s">
        <v>81</v>
      </c>
      <c r="F23" s="20" t="s">
        <v>86</v>
      </c>
      <c r="G23" s="12" t="s">
        <v>80</v>
      </c>
      <c r="H23" s="15" t="s">
        <v>87</v>
      </c>
      <c r="I23" s="11"/>
      <c r="J23" s="12"/>
      <c r="K23" s="12" t="s">
        <v>82</v>
      </c>
      <c r="L23" s="12" t="s">
        <v>88</v>
      </c>
      <c r="M23" s="12">
        <v>59</v>
      </c>
      <c r="N23" s="12"/>
      <c r="O23" s="12" t="s">
        <v>63</v>
      </c>
      <c r="P23" s="12" t="s">
        <v>109</v>
      </c>
      <c r="Q23" s="12" t="s">
        <v>77</v>
      </c>
      <c r="R23" s="12"/>
      <c r="S23" s="12" t="s">
        <v>66</v>
      </c>
      <c r="T23" s="12">
        <v>1002.9</v>
      </c>
      <c r="U23" s="12" t="s">
        <v>67</v>
      </c>
      <c r="V23" s="12" t="s">
        <v>83</v>
      </c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3" t="s">
        <v>72</v>
      </c>
      <c r="AN23" s="12" t="s">
        <v>85</v>
      </c>
      <c r="AO23" s="12" t="s">
        <v>84</v>
      </c>
      <c r="AP23" s="18">
        <v>43463</v>
      </c>
      <c r="AQ23" s="19" t="s">
        <v>105</v>
      </c>
    </row>
    <row r="24" spans="1:43" s="14" customFormat="1" ht="120" x14ac:dyDescent="0.25">
      <c r="A24" s="11">
        <v>15</v>
      </c>
      <c r="B24" s="12">
        <v>1367</v>
      </c>
      <c r="C24" s="12" t="s">
        <v>127</v>
      </c>
      <c r="D24" s="12" t="s">
        <v>79</v>
      </c>
      <c r="E24" s="12" t="s">
        <v>81</v>
      </c>
      <c r="F24" s="12" t="s">
        <v>86</v>
      </c>
      <c r="G24" s="12" t="s">
        <v>80</v>
      </c>
      <c r="H24" s="15" t="s">
        <v>87</v>
      </c>
      <c r="I24" s="12"/>
      <c r="J24" s="12"/>
      <c r="K24" s="12" t="s">
        <v>82</v>
      </c>
      <c r="L24" s="12" t="s">
        <v>88</v>
      </c>
      <c r="M24" s="12">
        <v>20</v>
      </c>
      <c r="N24" s="12"/>
      <c r="O24" s="12" t="s">
        <v>76</v>
      </c>
      <c r="P24" s="12" t="s">
        <v>110</v>
      </c>
      <c r="Q24" s="12" t="s">
        <v>77</v>
      </c>
      <c r="R24" s="12"/>
      <c r="S24" s="12" t="s">
        <v>66</v>
      </c>
      <c r="T24" s="12">
        <v>15.1</v>
      </c>
      <c r="U24" s="12" t="s">
        <v>67</v>
      </c>
      <c r="V24" s="12" t="s">
        <v>111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 t="s">
        <v>112</v>
      </c>
      <c r="AI24" s="17">
        <v>309860114100022</v>
      </c>
      <c r="AJ24" s="17">
        <v>861801562148</v>
      </c>
      <c r="AK24" s="16">
        <v>43466</v>
      </c>
      <c r="AL24" s="16">
        <v>43799</v>
      </c>
      <c r="AM24" s="13" t="s">
        <v>72</v>
      </c>
      <c r="AN24" s="12" t="s">
        <v>85</v>
      </c>
      <c r="AO24" s="12" t="s">
        <v>84</v>
      </c>
      <c r="AP24" s="18">
        <v>43463</v>
      </c>
      <c r="AQ24" s="19" t="s">
        <v>105</v>
      </c>
    </row>
    <row r="25" spans="1:43" s="14" customFormat="1" ht="120" x14ac:dyDescent="0.25">
      <c r="A25" s="11">
        <v>16</v>
      </c>
      <c r="B25" s="12">
        <v>1367</v>
      </c>
      <c r="C25" s="12" t="s">
        <v>127</v>
      </c>
      <c r="D25" s="12" t="s">
        <v>79</v>
      </c>
      <c r="E25" s="12" t="s">
        <v>81</v>
      </c>
      <c r="F25" s="12" t="s">
        <v>86</v>
      </c>
      <c r="G25" s="12" t="s">
        <v>80</v>
      </c>
      <c r="H25" s="15" t="s">
        <v>87</v>
      </c>
      <c r="I25" s="12"/>
      <c r="J25" s="12"/>
      <c r="K25" s="12" t="s">
        <v>82</v>
      </c>
      <c r="L25" s="12" t="s">
        <v>88</v>
      </c>
      <c r="M25" s="12">
        <v>20</v>
      </c>
      <c r="N25" s="12"/>
      <c r="O25" s="12" t="s">
        <v>76</v>
      </c>
      <c r="P25" s="12" t="s">
        <v>110</v>
      </c>
      <c r="Q25" s="12" t="s">
        <v>77</v>
      </c>
      <c r="R25" s="12"/>
      <c r="S25" s="12" t="s">
        <v>66</v>
      </c>
      <c r="T25" s="12">
        <v>16.399999999999999</v>
      </c>
      <c r="U25" s="12" t="s">
        <v>67</v>
      </c>
      <c r="V25" s="12" t="s">
        <v>113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 t="s">
        <v>114</v>
      </c>
      <c r="AI25" s="17">
        <v>317861700048490</v>
      </c>
      <c r="AJ25" s="17">
        <v>861800837103</v>
      </c>
      <c r="AK25" s="16">
        <v>43466</v>
      </c>
      <c r="AL25" s="16">
        <v>43799</v>
      </c>
      <c r="AM25" s="13" t="s">
        <v>72</v>
      </c>
      <c r="AN25" s="12" t="s">
        <v>85</v>
      </c>
      <c r="AO25" s="12" t="s">
        <v>84</v>
      </c>
      <c r="AP25" s="18">
        <v>43463</v>
      </c>
      <c r="AQ25" s="19" t="s">
        <v>105</v>
      </c>
    </row>
    <row r="26" spans="1:43" s="14" customFormat="1" ht="120" x14ac:dyDescent="0.25">
      <c r="A26" s="11">
        <v>17</v>
      </c>
      <c r="B26" s="12">
        <v>1367</v>
      </c>
      <c r="C26" s="12" t="s">
        <v>127</v>
      </c>
      <c r="D26" s="12" t="s">
        <v>79</v>
      </c>
      <c r="E26" s="12" t="s">
        <v>81</v>
      </c>
      <c r="F26" s="12" t="s">
        <v>86</v>
      </c>
      <c r="G26" s="12" t="s">
        <v>80</v>
      </c>
      <c r="H26" s="15" t="s">
        <v>87</v>
      </c>
      <c r="I26" s="12"/>
      <c r="J26" s="12"/>
      <c r="K26" s="12" t="s">
        <v>82</v>
      </c>
      <c r="L26" s="12" t="s">
        <v>88</v>
      </c>
      <c r="M26" s="12">
        <v>20</v>
      </c>
      <c r="N26" s="12"/>
      <c r="O26" s="12" t="s">
        <v>76</v>
      </c>
      <c r="P26" s="12" t="s">
        <v>110</v>
      </c>
      <c r="Q26" s="12" t="s">
        <v>77</v>
      </c>
      <c r="R26" s="12"/>
      <c r="S26" s="12" t="s">
        <v>66</v>
      </c>
      <c r="T26" s="12">
        <v>53.1</v>
      </c>
      <c r="U26" s="12" t="s">
        <v>67</v>
      </c>
      <c r="V26" s="12" t="s">
        <v>115</v>
      </c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 t="s">
        <v>116</v>
      </c>
      <c r="AI26" s="17">
        <v>317861700029413</v>
      </c>
      <c r="AJ26" s="17">
        <v>861801282493</v>
      </c>
      <c r="AK26" s="16">
        <v>43466</v>
      </c>
      <c r="AL26" s="16">
        <v>43799</v>
      </c>
      <c r="AM26" s="13" t="s">
        <v>72</v>
      </c>
      <c r="AN26" s="12" t="s">
        <v>85</v>
      </c>
      <c r="AO26" s="12" t="s">
        <v>84</v>
      </c>
      <c r="AP26" s="18">
        <v>43451</v>
      </c>
      <c r="AQ26" s="19" t="s">
        <v>105</v>
      </c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9">
      <formula1>статус</formula1>
      <formula2>0</formula2>
    </dataValidation>
    <dataValidation type="date" allowBlank="1" showInputMessage="1" showErrorMessage="1" sqref="AF9:AG9 AK9:AL20 AP9:AP20">
      <formula1>1</formula1>
      <formula2>109575</formula2>
    </dataValidation>
    <dataValidation type="list" allowBlank="1" showInputMessage="1" showErrorMessage="1" sqref="U9">
      <formula1>ед_измерения</formula1>
      <formula2>0</formula2>
    </dataValidation>
    <dataValidation type="list" allowBlank="1" showInputMessage="1" showErrorMessage="1" sqref="S9">
      <formula1>тип_площади</formula1>
      <formula2>0</formula2>
    </dataValidation>
    <dataValidation type="list" allowBlank="1" showInputMessage="1" showErrorMessage="1" sqref="Q9">
      <formula1>тип_номера</formula1>
      <formula2>0</formula2>
    </dataValidation>
    <dataValidation type="whole" allowBlank="1" showInputMessage="1" showErrorMessage="1" sqref="AQ9">
      <formula1>1</formula1>
      <formula2>100000000000000</formula2>
    </dataValidation>
    <dataValidation type="whole" allowBlank="1" showInputMessage="1" showErrorMessage="1" sqref="AA9:AA18">
      <formula1>1900</formula1>
      <formula2>2100</formula2>
    </dataValidation>
    <dataValidation type="list" allowBlank="1" showInputMessage="1" showErrorMessage="1" sqref="O27:O1048576 O10:O20 N19:N20">
      <formula1>вид_имущества</formula1>
    </dataValidation>
    <dataValidation type="list" allowBlank="1" showInputMessage="1" showErrorMessage="1" sqref="Q10:Q16 Q21:Q1048576">
      <formula1>тип_номера</formula1>
    </dataValidation>
    <dataValidation type="list" allowBlank="1" showInputMessage="1" showErrorMessage="1" sqref="S10:S16 S21:S1048576">
      <formula1>тип_площади</formula1>
    </dataValidation>
    <dataValidation type="list" allowBlank="1" showInputMessage="1" showErrorMessage="1" sqref="U10:U16 U21:U1048576">
      <formula1>ед_измерения</formula1>
    </dataValidation>
    <dataValidation type="list" allowBlank="1" showInputMessage="1" showErrorMessage="1" sqref="O9 O21:O26">
      <formula1>вид_имущества</formula1>
      <formula2>0</formula2>
    </dataValidation>
    <dataValidation type="list" allowBlank="1" showInputMessage="1" showErrorMessage="1" sqref="AM10:AM1048576">
      <formula1>статус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ASPS</dc:creator>
  <cp:lastModifiedBy>ASPS</cp:lastModifiedBy>
  <cp:revision>0</cp:revision>
  <cp:lastPrinted>2019-03-21T07:39:39Z</cp:lastPrinted>
  <dcterms:created xsi:type="dcterms:W3CDTF">2015-12-13T13:59:14Z</dcterms:created>
  <dcterms:modified xsi:type="dcterms:W3CDTF">2019-10-01T11:38:33Z</dcterms:modified>
  <dc:language>en-US</dc:language>
</cp:coreProperties>
</file>